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A208566B-D2B1-4628-B7EC-E340230C31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<sst xmlns="http://schemas.openxmlformats.org/spreadsheetml/2006/main" count="98" uniqueCount="45">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</sst>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90" zoomScaleNormal="90" workbookViewId="0">
      <selection activeCell="G38" sqref="G38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45579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33" t="s">
        <v>10</v>
      </c>
      <c r="P3" s="33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3">
        <v>200</v>
      </c>
      <c r="N4" s="30" t="s">
        <v>42</v>
      </c>
      <c r="O4" s="14">
        <v>168</v>
      </c>
      <c r="P4" s="14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3">
        <v>30</v>
      </c>
      <c r="N5" s="31"/>
      <c r="O5" s="19">
        <v>68</v>
      </c>
      <c r="P5" s="20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3">
        <v>200</v>
      </c>
      <c r="N6" s="31"/>
      <c r="O6" s="14">
        <v>42</v>
      </c>
      <c r="P6" s="14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3">
        <v>60</v>
      </c>
      <c r="N7" s="31"/>
      <c r="O7" s="14">
        <v>164.4</v>
      </c>
      <c r="P7" s="14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3">
        <v>10</v>
      </c>
      <c r="N8" s="32"/>
      <c r="O8" s="19">
        <v>74.900000000000006</v>
      </c>
      <c r="P8" s="20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4" t="s">
        <v>22</v>
      </c>
      <c r="D10" s="14"/>
      <c r="E10" s="3"/>
      <c r="F10" s="15" t="s">
        <v>39</v>
      </c>
      <c r="G10" s="15"/>
      <c r="H10" s="15"/>
      <c r="I10" s="15"/>
      <c r="J10" s="15"/>
      <c r="K10" s="15"/>
      <c r="L10" s="15"/>
      <c r="M10" s="3">
        <v>60</v>
      </c>
      <c r="N10" s="14" t="s">
        <v>43</v>
      </c>
      <c r="O10" s="14">
        <v>62.69</v>
      </c>
      <c r="P10" s="14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3">
        <v>200</v>
      </c>
      <c r="N11" s="14"/>
      <c r="O11" s="14">
        <v>86</v>
      </c>
      <c r="P11" s="14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4" t="s">
        <v>24</v>
      </c>
      <c r="D12" s="14"/>
      <c r="E12" s="3"/>
      <c r="F12" s="15" t="s">
        <v>40</v>
      </c>
      <c r="G12" s="15"/>
      <c r="H12" s="15"/>
      <c r="I12" s="15"/>
      <c r="J12" s="15"/>
      <c r="K12" s="15"/>
      <c r="L12" s="15"/>
      <c r="M12" s="3">
        <v>200</v>
      </c>
      <c r="N12" s="14"/>
      <c r="O12" s="14">
        <v>298</v>
      </c>
      <c r="P12" s="14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3"/>
      <c r="N13" s="14"/>
      <c r="O13" s="19"/>
      <c r="P13" s="20"/>
      <c r="Q13" s="7"/>
      <c r="R13" s="7"/>
      <c r="S13" s="7"/>
    </row>
    <row r="14" spans="1:19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3">
        <v>20</v>
      </c>
      <c r="N15" s="14"/>
      <c r="O15" s="19">
        <v>54.8</v>
      </c>
      <c r="P15" s="20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3">
        <v>40</v>
      </c>
      <c r="N16" s="14"/>
      <c r="O16" s="19">
        <v>103.6</v>
      </c>
      <c r="P16" s="20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4" t="s">
        <v>28</v>
      </c>
      <c r="B18" s="14"/>
      <c r="C18" s="14" t="s">
        <v>15</v>
      </c>
      <c r="D18" s="14"/>
      <c r="E18" s="3">
        <v>242</v>
      </c>
      <c r="F18" s="15" t="s">
        <v>36</v>
      </c>
      <c r="G18" s="15"/>
      <c r="H18" s="15"/>
      <c r="I18" s="15"/>
      <c r="J18" s="15"/>
      <c r="K18" s="15"/>
      <c r="L18" s="15"/>
      <c r="M18" s="3">
        <v>200</v>
      </c>
      <c r="N18" s="14" t="s">
        <v>42</v>
      </c>
      <c r="O18" s="14">
        <v>224</v>
      </c>
      <c r="P18" s="14"/>
      <c r="Q18" s="7">
        <v>12.67</v>
      </c>
      <c r="R18" s="7">
        <v>6.98</v>
      </c>
      <c r="S18" s="7">
        <v>17.7</v>
      </c>
    </row>
    <row r="19" spans="1:19" x14ac:dyDescent="0.25">
      <c r="A19" s="14"/>
      <c r="B19" s="14"/>
      <c r="C19" s="14" t="s">
        <v>22</v>
      </c>
      <c r="D19" s="14"/>
      <c r="E19" s="3"/>
      <c r="F19" s="15" t="s">
        <v>41</v>
      </c>
      <c r="G19" s="15"/>
      <c r="H19" s="15"/>
      <c r="I19" s="15"/>
      <c r="J19" s="15"/>
      <c r="K19" s="15"/>
      <c r="L19" s="8"/>
      <c r="M19" s="3">
        <v>60</v>
      </c>
      <c r="N19" s="14"/>
      <c r="O19" s="14">
        <v>8.4</v>
      </c>
      <c r="P19" s="14"/>
      <c r="Q19" s="7">
        <v>0.48</v>
      </c>
      <c r="R19" s="7">
        <v>0.06</v>
      </c>
      <c r="S19" s="7">
        <v>1.5</v>
      </c>
    </row>
    <row r="20" spans="1:19" x14ac:dyDescent="0.25">
      <c r="A20" s="14"/>
      <c r="B20" s="14"/>
      <c r="C20" s="14" t="s">
        <v>25</v>
      </c>
      <c r="D20" s="14"/>
      <c r="E20" s="3">
        <v>476</v>
      </c>
      <c r="F20" s="15" t="s">
        <v>37</v>
      </c>
      <c r="G20" s="15"/>
      <c r="H20" s="15"/>
      <c r="I20" s="15"/>
      <c r="J20" s="15"/>
      <c r="K20" s="15"/>
      <c r="L20" s="8"/>
      <c r="M20" s="3">
        <v>200</v>
      </c>
      <c r="N20" s="14"/>
      <c r="O20" s="14">
        <v>66</v>
      </c>
      <c r="P20" s="14"/>
      <c r="Q20" s="7">
        <v>0.01</v>
      </c>
      <c r="R20" s="7">
        <v>0</v>
      </c>
      <c r="S20" s="7">
        <v>13.66</v>
      </c>
    </row>
    <row r="21" spans="1:19" x14ac:dyDescent="0.25">
      <c r="A21" s="14"/>
      <c r="B21" s="14"/>
      <c r="C21" s="14" t="s">
        <v>26</v>
      </c>
      <c r="D21" s="14"/>
      <c r="E21" s="3">
        <v>18</v>
      </c>
      <c r="F21" s="15" t="s">
        <v>20</v>
      </c>
      <c r="G21" s="15"/>
      <c r="H21" s="15"/>
      <c r="I21" s="15"/>
      <c r="J21" s="15"/>
      <c r="K21" s="15"/>
      <c r="L21" s="15"/>
      <c r="M21" s="3">
        <v>40</v>
      </c>
      <c r="N21" s="14"/>
      <c r="O21" s="14">
        <v>109.6</v>
      </c>
      <c r="P21" s="14"/>
      <c r="Q21" s="7">
        <v>4</v>
      </c>
      <c r="R21" s="7">
        <v>1.8</v>
      </c>
      <c r="S21" s="7">
        <v>20.399999999999999</v>
      </c>
    </row>
    <row r="22" spans="1:19" x14ac:dyDescent="0.25">
      <c r="A22" s="14"/>
      <c r="B22" s="14"/>
      <c r="C22" s="34" t="s">
        <v>38</v>
      </c>
      <c r="D22" s="34"/>
      <c r="E22" s="12"/>
      <c r="F22" s="34"/>
      <c r="G22" s="34"/>
      <c r="H22" s="34"/>
      <c r="I22" s="34"/>
      <c r="J22" s="34"/>
      <c r="K22" s="34"/>
      <c r="L22" s="12"/>
      <c r="M22" s="12"/>
      <c r="N22" s="12"/>
      <c r="O22" s="34">
        <f>SUM(O18:P21)</f>
        <v>408</v>
      </c>
      <c r="P22" s="3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topLeftCell="B1" workbookViewId="0">
      <selection activeCell="T9" sqref="T9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29</v>
      </c>
      <c r="R1" s="5">
        <v>45579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6">
        <v>250</v>
      </c>
      <c r="N4" s="30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7">
        <v>30</v>
      </c>
      <c r="N5" s="31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7">
        <v>200</v>
      </c>
      <c r="N6" s="31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7">
        <v>60</v>
      </c>
      <c r="N7" s="31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7">
        <v>10</v>
      </c>
      <c r="N8" s="32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4" t="s">
        <v>22</v>
      </c>
      <c r="D10" s="14"/>
      <c r="E10" s="3">
        <v>79</v>
      </c>
      <c r="F10" s="15" t="s">
        <v>39</v>
      </c>
      <c r="G10" s="15"/>
      <c r="H10" s="15"/>
      <c r="I10" s="15"/>
      <c r="J10" s="15"/>
      <c r="K10" s="15"/>
      <c r="L10" s="15"/>
      <c r="M10" s="7">
        <v>100</v>
      </c>
      <c r="N10" s="1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7">
        <v>250</v>
      </c>
      <c r="N11" s="1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4" t="s">
        <v>24</v>
      </c>
      <c r="D12" s="14"/>
      <c r="E12" s="3">
        <v>590</v>
      </c>
      <c r="F12" s="15" t="s">
        <v>40</v>
      </c>
      <c r="G12" s="15"/>
      <c r="H12" s="15"/>
      <c r="I12" s="15"/>
      <c r="J12" s="15"/>
      <c r="K12" s="15"/>
      <c r="L12" s="15"/>
      <c r="M12" s="7">
        <v>220</v>
      </c>
      <c r="N12" s="1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7"/>
      <c r="N13" s="14"/>
      <c r="O13" s="7"/>
      <c r="P13" s="7"/>
      <c r="Q13" s="7"/>
      <c r="R13" s="7"/>
    </row>
    <row r="14" spans="1:18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7">
        <v>180</v>
      </c>
      <c r="N14" s="1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7">
        <v>20</v>
      </c>
      <c r="N15" s="1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7">
        <v>40</v>
      </c>
      <c r="N16" s="1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2024-10-15T19:55:01Z</dcterms:modified>
</cp:coreProperties>
</file>